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C2203E1F-371D-D840-BCBF-9B0E74C7FBBE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31" i="1" l="1"/>
  <c r="L14" i="1" l="1"/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<sst xmlns="http://schemas.openxmlformats.org/spreadsheetml/2006/main" count="161" uniqueCount="115">
  <si>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</si>
  <si>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</si>
  <si>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</si>
  <si>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</si>
  <si>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</si>
  <si>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</si>
  <si>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</si>
  <si>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</si>
  <si>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</si>
  <si>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</si>
  <si>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</si>
  <si>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</si>
  <si>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</si>
  <si>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</si>
  <si>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</si>
  <si>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</si>
  <si>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</si>
  <si>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</si>
  <si>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</si>
  <si>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</si>
  <si>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</si>
  <si>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</si>
  <si>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</si>
  <si>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</si>
  <si>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</si>
  <si>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</si>
  <si>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</si>
  <si>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</si>
  <si>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</si>
  <si>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</si>
  <si>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</si>
  <si>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</si>
  <si>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</si>
  <si>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</si>
  <si>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</si>
  <si>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</si>
  <si>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</si>
  <si>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</si>
  <si>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</si>
  <si>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</si>
  <si>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</si>
  <si>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</si>
  <si>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</si>
  <si>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</si>
  <si>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</si>
  <si>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</si>
  <si>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</si>
  <si>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</si>
  <si>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</si>
  <si>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</si>
  <si>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</si>
  <si>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</si>
  <si>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</si>
  <si>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</si>
  <si>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</si>
  <si>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</si>
  <si>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</si>
  <si>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</si>
  <si>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</si>
  <si>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</si>
  <si>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</si>
  <si>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</si>
  <si>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</si>
  <si>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</si>
  <si>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</si>
  <si>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</si>
  <si>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</si>
  <si>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</si>
  <si>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</si>
  <si>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</si>
  <si>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</si>
  <si>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</si>
  <si>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</si>
  <si>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</si>
  <si>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</si>
  <si>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</si>
  <si>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</si>
  <si>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</si>
  <si>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</si>
  <si>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</si>
  <si>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</si>
  <si>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</si>
  <si>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</si>
  <si>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</si>
  <si>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</si>
  <si>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</si>
  <si>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</si>
  <si>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</si>
  <si>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</si>
  <si>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</si>
  <si>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</si>
  <si>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</si>
  <si>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</si>
  <si>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</si>
  <si>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</si>
  <si>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</si>
  <si>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</si>
  <si>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</si>
  <si>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</si>
  <si>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</si>
  <si>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</si>
  <si>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</si>
  <si>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</si>
  <si>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</si>
  <si>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</si>
  <si>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</si>
  <si>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</si>
  <si>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</si>
  <si>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</si>
  <si>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</si>
  <si>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</si>
  <si>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</si>
  <si>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</si>
  <si>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</si>
  <si>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南浔农商行“丰收·信福”封闭净值型人民币理财产品估值公告(20240223)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</si>
</sst>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N5" sqref="N5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45345</v>
      </c>
      <c r="I3" s="14">
        <v>1.036</v>
      </c>
      <c r="J3" s="14">
        <v>1.036</v>
      </c>
      <c r="K3" s="12">
        <v>3580000</v>
      </c>
      <c r="L3" s="12">
        <f t="shared" ref="L3" si="0">K3*I3</f>
        <v>3708880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45345</v>
      </c>
      <c r="I4" s="14">
        <v>1.0350999999999999</v>
      </c>
      <c r="J4" s="14">
        <v>1.0350999999999999</v>
      </c>
      <c r="K4" s="12">
        <v>3820000</v>
      </c>
      <c r="L4" s="12">
        <f t="shared" ref="L4:L5" si="1">K4*I4</f>
        <v>3954081.9999999995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45345</v>
      </c>
      <c r="I5" s="14">
        <v>1.0327999999999999</v>
      </c>
      <c r="J5" s="14">
        <v>1.0327999999999999</v>
      </c>
      <c r="K5" s="12">
        <v>3400000</v>
      </c>
      <c r="L5" s="12">
        <f t="shared" si="1"/>
        <v>3511520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45345</v>
      </c>
      <c r="I6" s="14">
        <v>1.0472999999999999</v>
      </c>
      <c r="J6" s="14">
        <v>1.0472999999999999</v>
      </c>
      <c r="K6" s="12">
        <v>2930000</v>
      </c>
      <c r="L6" s="12">
        <f t="shared" ref="L6" si="2">K6*I6</f>
        <v>3068588.9999999995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45345</v>
      </c>
      <c r="I7" s="14">
        <v>1.0471999999999999</v>
      </c>
      <c r="J7" s="14">
        <v>1.0471999999999999</v>
      </c>
      <c r="K7" s="12">
        <v>610000</v>
      </c>
      <c r="L7" s="12">
        <f t="shared" ref="L7" si="3">K7*I7</f>
        <v>638792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45345</v>
      </c>
      <c r="I8" s="14">
        <v>1.0474000000000001</v>
      </c>
      <c r="J8" s="14">
        <v>1.0474000000000001</v>
      </c>
      <c r="K8" s="12">
        <v>1380000</v>
      </c>
      <c r="L8" s="12">
        <f t="shared" ref="L8" si="4">K8*I8</f>
        <v>1445412.0000000002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45345</v>
      </c>
      <c r="I9" s="14">
        <v>1.048</v>
      </c>
      <c r="J9" s="14">
        <v>1.048</v>
      </c>
      <c r="K9" s="12">
        <v>1780000</v>
      </c>
      <c r="L9" s="12">
        <f t="shared" ref="L9" si="5">K9*I9</f>
        <v>1865440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45345</v>
      </c>
      <c r="I10" s="14">
        <v>1.0479000000000001</v>
      </c>
      <c r="J10" s="14">
        <v>1.0479000000000001</v>
      </c>
      <c r="K10" s="12">
        <v>410000</v>
      </c>
      <c r="L10" s="12">
        <f t="shared" ref="L10" si="6">K10*I10</f>
        <v>429639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45345</v>
      </c>
      <c r="I11" s="14">
        <v>1.0474000000000001</v>
      </c>
      <c r="J11" s="14">
        <v>1.0474000000000001</v>
      </c>
      <c r="K11" s="12">
        <v>2450000</v>
      </c>
      <c r="L11" s="12">
        <f t="shared" ref="L11:L12" si="7">K11*I11</f>
        <v>2566130.0000000005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45345</v>
      </c>
      <c r="I12" s="14">
        <v>1.0451999999999999</v>
      </c>
      <c r="J12" s="14">
        <v>1.0451999999999999</v>
      </c>
      <c r="K12" s="12">
        <v>9870000</v>
      </c>
      <c r="L12" s="12">
        <f t="shared" si="7"/>
        <v>10316124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45345</v>
      </c>
      <c r="I13" s="14">
        <v>1.04273042</v>
      </c>
      <c r="J13" s="14">
        <v>1.04273042</v>
      </c>
      <c r="K13" s="12">
        <v>5610000</v>
      </c>
      <c r="L13" s="12">
        <f t="shared" ref="L13" si="8">K13*I13</f>
        <v>5849717.6562000001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45345</v>
      </c>
      <c r="I14" s="14">
        <v>1.0400639199999999</v>
      </c>
      <c r="J14" s="14">
        <v>1.0400639199999999</v>
      </c>
      <c r="K14" s="12">
        <v>13140000</v>
      </c>
      <c r="L14" s="12">
        <f t="shared" ref="L14:L30" si="9">K14*I14</f>
        <v>13666439.908799998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45345</v>
      </c>
      <c r="I15" s="14">
        <v>1.0394048300000001</v>
      </c>
      <c r="J15" s="14">
        <v>1.0394048300000001</v>
      </c>
      <c r="K15" s="12">
        <v>300000</v>
      </c>
      <c r="L15" s="12">
        <f t="shared" si="9"/>
        <v>311821.44900000002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45345</v>
      </c>
      <c r="I16" s="14">
        <v>1.03712994</v>
      </c>
      <c r="J16" s="14">
        <v>1.03712994</v>
      </c>
      <c r="K16" s="12">
        <v>5450000</v>
      </c>
      <c r="L16" s="12">
        <f t="shared" si="9"/>
        <v>5652358.1730000004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45345</v>
      </c>
      <c r="I17" s="14">
        <v>1.0344036999999999</v>
      </c>
      <c r="J17" s="14">
        <v>1.0344036999999999</v>
      </c>
      <c r="K17" s="12">
        <v>8930000</v>
      </c>
      <c r="L17" s="12">
        <f t="shared" si="9"/>
        <v>9237225.0409999993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45345</v>
      </c>
      <c r="I18" s="14">
        <v>1.0281</v>
      </c>
      <c r="J18" s="14">
        <v>1.0281</v>
      </c>
      <c r="K18" s="12">
        <v>4470000</v>
      </c>
      <c r="L18" s="12">
        <f t="shared" si="9"/>
        <v>4595607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45345</v>
      </c>
      <c r="I19" s="14">
        <v>1.0269999999999999</v>
      </c>
      <c r="J19" s="14">
        <v>1.0269999999999999</v>
      </c>
      <c r="K19" s="12">
        <v>5340000</v>
      </c>
      <c r="L19" s="12">
        <f t="shared" si="9"/>
        <v>5484180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45345</v>
      </c>
      <c r="I20" s="14">
        <v>1.0241</v>
      </c>
      <c r="J20" s="14">
        <v>1.0241</v>
      </c>
      <c r="K20" s="12">
        <v>7910000</v>
      </c>
      <c r="L20" s="12">
        <f t="shared" si="9"/>
        <v>8100631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45345</v>
      </c>
      <c r="I21" s="14">
        <v>1.0234000000000001</v>
      </c>
      <c r="J21" s="14">
        <v>1.0234000000000001</v>
      </c>
      <c r="K21" s="12">
        <v>8290000</v>
      </c>
      <c r="L21" s="12">
        <f t="shared" si="9"/>
        <v>8483986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45345</v>
      </c>
      <c r="I22" s="14">
        <v>1.0226999999999999</v>
      </c>
      <c r="J22" s="14">
        <v>1.0226999999999999</v>
      </c>
      <c r="K22" s="12">
        <v>4930000</v>
      </c>
      <c r="L22" s="12">
        <f t="shared" si="9"/>
        <v>5041911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45345</v>
      </c>
      <c r="I23" s="14">
        <v>1.0329999999999999</v>
      </c>
      <c r="J23" s="14">
        <v>1.0329999999999999</v>
      </c>
      <c r="K23" s="12">
        <v>9990000</v>
      </c>
      <c r="L23" s="12">
        <f t="shared" si="9"/>
        <v>10319670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45345</v>
      </c>
      <c r="I24" s="14">
        <v>1.0322</v>
      </c>
      <c r="J24" s="14">
        <v>1.0322</v>
      </c>
      <c r="K24" s="12">
        <v>4490000</v>
      </c>
      <c r="L24" s="12">
        <f t="shared" si="9"/>
        <v>4634578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45345</v>
      </c>
      <c r="I25" s="14">
        <v>1.0182</v>
      </c>
      <c r="J25" s="14">
        <v>1.0182</v>
      </c>
      <c r="K25" s="12">
        <v>12320000</v>
      </c>
      <c r="L25" s="12">
        <f t="shared" si="9"/>
        <v>12544224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45345</v>
      </c>
      <c r="I26" s="14">
        <v>1.0176000000000001</v>
      </c>
      <c r="J26" s="14">
        <v>1.0176000000000001</v>
      </c>
      <c r="K26" s="12">
        <v>5770000</v>
      </c>
      <c r="L26" s="12">
        <f t="shared" si="9"/>
        <v>5871552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45345</v>
      </c>
      <c r="I27" s="14">
        <v>1.0155000000000001</v>
      </c>
      <c r="J27" s="14">
        <v>1.0155000000000001</v>
      </c>
      <c r="K27" s="12">
        <v>9020000</v>
      </c>
      <c r="L27" s="12">
        <f t="shared" si="9"/>
        <v>9159810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45345</v>
      </c>
      <c r="I28" s="14">
        <v>1.014</v>
      </c>
      <c r="J28" s="14">
        <v>1.014</v>
      </c>
      <c r="K28" s="12">
        <v>6490000</v>
      </c>
      <c r="L28" s="12">
        <f t="shared" si="9"/>
        <v>6580860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45345</v>
      </c>
      <c r="I29" s="14">
        <v>1.0146999999999999</v>
      </c>
      <c r="J29" s="14">
        <v>1.0146999999999999</v>
      </c>
      <c r="K29" s="12">
        <v>8320000</v>
      </c>
      <c r="L29" s="12">
        <f t="shared" si="9"/>
        <v>8442304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45345</v>
      </c>
      <c r="I30" s="14">
        <v>1.0085999999999999</v>
      </c>
      <c r="J30" s="14">
        <v>1.0085999999999999</v>
      </c>
      <c r="K30" s="12">
        <v>5740000</v>
      </c>
      <c r="L30" s="12">
        <f t="shared" si="9"/>
        <v>5789364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45345</v>
      </c>
      <c r="I31" s="14">
        <v>1.0038</v>
      </c>
      <c r="J31" s="14">
        <v>1.0038</v>
      </c>
      <c r="K31" s="12">
        <v>2000000</v>
      </c>
      <c r="L31" s="12">
        <f t="shared" ref="L31" si="10">K31*I31</f>
        <v>2007600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2024-02-26T07:57:08Z</dcterms:modified>
</cp:coreProperties>
</file>